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gutierrez\Desktop\FORMATOS TRANSPARENCIA\4 TRIMESTRE 2021\"/>
    </mc:Choice>
  </mc:AlternateContent>
  <bookViews>
    <workbookView xWindow="0" yWindow="0" windowWidth="20490" windowHeight="7530" firstSheet="6"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8031" sheetId="9" r:id="rId9"/>
    <sheet name="Tabla_498016" sheetId="10" r:id="rId10"/>
    <sheet name="Hidden_1_Tabla_498016" sheetId="11" r:id="rId11"/>
    <sheet name="Tabla_498028" sheetId="12" r:id="rId12"/>
  </sheets>
  <definedNames>
    <definedName name="Hidden_1_Tabla_4980164">Hidden_1_Tabla_498016!$A$1:$A$3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<sst xmlns="http://schemas.openxmlformats.org/spreadsheetml/2006/main" count="573" uniqueCount="356">
  <si>
    <t>52561</t>
  </si>
  <si>
    <t>TÍTULO</t>
  </si>
  <si>
    <t>NOMBRE CORTO</t>
  </si>
  <si>
    <t>DESCRIPCIÓN</t>
  </si>
  <si>
    <t>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</si>
  <si>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</si>
  <si>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</si>
  <si>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</si>
  <si>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</si>
  <si>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</si>
  <si>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</si>
  <si>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</si>
  <si>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</si>
  <si>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</si>
  <si>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</si>
  <si>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</si>
  <si>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</si>
  <si>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</si>
  <si>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</si>
  <si>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</si>
  <si>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</si>
  <si>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561472</t>
  </si>
  <si>
    <t>497991</t>
  </si>
  <si>
    <t>497999</t>
  </si>
  <si>
    <t>498011</t>
  </si>
  <si>
    <t>498000</t>
  </si>
  <si>
    <t>498031</t>
  </si>
  <si>
    <t>498024</t>
  </si>
  <si>
    <t>498020</t>
  </si>
  <si>
    <t>498025</t>
  </si>
  <si>
    <t>498026</t>
  </si>
  <si>
    <t>498027</t>
  </si>
  <si>
    <t>561473</t>
  </si>
  <si>
    <t>561474</t>
  </si>
  <si>
    <t>561475</t>
  </si>
  <si>
    <t>561476</t>
  </si>
  <si>
    <t>561477</t>
  </si>
  <si>
    <t>561478</t>
  </si>
  <si>
    <t>561479</t>
  </si>
  <si>
    <t>561480</t>
  </si>
  <si>
    <t>561481</t>
  </si>
  <si>
    <t>561482</t>
  </si>
  <si>
    <t>561483</t>
  </si>
  <si>
    <t>561484</t>
  </si>
  <si>
    <t>561485</t>
  </si>
  <si>
    <t>561486</t>
  </si>
  <si>
    <t>561487</t>
  </si>
  <si>
    <t>561488</t>
  </si>
  <si>
    <t>561489</t>
  </si>
  <si>
    <t>497996</t>
  </si>
  <si>
    <t>497997</t>
  </si>
  <si>
    <t>497992</t>
  </si>
  <si>
    <t>498004</t>
  </si>
  <si>
    <t>561490</t>
  </si>
  <si>
    <t>561491</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</si>
  <si>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</si>
  <si>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</si>
  <si>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</si>
  <si>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</si>
  <si>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</si>
  <si>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</si>
  <si>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</si>
  <si>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</si>
  <si>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</si>
  <si>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</si>
  <si>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</si>
  <si>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</si>
  <si>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</si>
  <si>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</si>
  <si>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</si>
  <si>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</si>
  <si>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</si>
  <si>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</si>
  <si>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</si>
  <si>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</si>
  <si>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</si>
  <si>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</si>
  <si>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</si>
  <si>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</si>
  <si>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</si>
  <si>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</si>
  <si>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</si>
  <si>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</si>
  <si>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</si>
  <si>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</si>
  <si>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</si>
  <si>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</si>
  <si>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</si>
  <si>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</si>
  <si>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</si>
  <si>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</si>
  <si>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</si>
  <si>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</si>
  <si>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</si>
  <si>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</si>
  <si>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</si>
  <si>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</si>
  <si>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</si>
  <si>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</si>
  <si>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</si>
  <si>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</si>
  <si>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</si>
  <si>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</si>
  <si>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</si>
  <si>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</si>
  <si>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</si>
  <si>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</si>
  <si>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</si>
  <si>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</si>
  <si>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</si>
  <si>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</si>
  <si>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</si>
  <si>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</si>
  <si>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</si>
  <si>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</si>
  <si>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</si>
  <si>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</si>
  <si>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</si>
  <si>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</si>
  <si>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</si>
  <si>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</si>
  <si>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</si>
  <si>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</si>
  <si>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</si>
  <si>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</si>
  <si>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</si>
  <si>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</si>
  <si>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</si>
  <si>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</si>
  <si>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</si>
  <si>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</si>
  <si>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</si>
  <si>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</si>
  <si>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</si>
  <si>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</si>
  <si>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</si>
  <si>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</si>
  <si>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</si>
  <si>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</si>
  <si>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</si>
  <si>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</si>
  <si>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</si>
  <si>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</si>
  <si>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</si>
  <si>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</si>
  <si>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</si>
  <si>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</si>
  <si>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</si>
  <si>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</si>
  <si>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</si>
  <si>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</si>
  <si>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</si>
  <si>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</si>
  <si>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</si>
  <si>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</si>
  <si>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</si>
  <si>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</si>
  <si>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</si>
  <si>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</si>
  <si>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</si>
  <si>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</si>
  <si>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</si>
  <si>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</si>
  <si>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</si>
  <si>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</si>
  <si>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</si>
  <si>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</si>
  <si>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</si>
  <si>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</si>
  <si>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</si>
  <si>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</si>
  <si>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</si>
  <si>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</si>
  <si>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</si>
  <si>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</si>
  <si>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</si>
  <si>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</si>
  <si>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</si>
  <si>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</si>
  <si>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</si>
  <si>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</si>
  <si>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</si>
  <si>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</si>
  <si>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</si>
  <si>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</si>
  <si>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</si>
  <si>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</si>
  <si>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</si>
  <si>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</si>
  <si>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</si>
  <si>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</si>
  <si>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</si>
  <si>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</si>
  <si>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</si>
  <si>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</si>
  <si>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</si>
  <si>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</si>
  <si>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</si>
  <si>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</si>
  <si>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</si>
  <si>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</si>
  <si>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</si>
  <si>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</si>
  <si>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</si>
  <si>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</si>
  <si>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</si>
  <si>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</si>
  <si>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</si>
  <si>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</si>
  <si>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</si>
  <si>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</si>
  <si>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</si>
  <si>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</si>
  <si>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</si>
  <si>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</si>
  <si>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</si>
  <si>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</si>
  <si>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</si>
  <si>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</si>
  <si>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</si>
  <si>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</si>
  <si>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</si>
  <si>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</si>
  <si>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</si>
  <si>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</si>
  <si>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</si>
  <si>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</si>
  <si>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</si>
  <si>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</si>
  <si>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</si>
  <si>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</si>
  <si>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</si>
  <si>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</si>
  <si>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</si>
  <si>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</si>
  <si>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</si>
  <si>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</si>
  <si>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</si>
  <si>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</si>
  <si>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</si>
  <si>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</si>
  <si>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</si>
  <si>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</si>
  <si>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</si>
  <si>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</si>
  <si>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</si>
  <si>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</si>
  <si>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</si>
  <si>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</si>
  <si>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</si>
  <si>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</si>
  <si>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</si>
  <si>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</si>
  <si>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</si>
  <si>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</si>
  <si>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</si>
  <si>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64016</t>
  </si>
  <si>
    <t>64017</t>
  </si>
  <si>
    <t>64018</t>
  </si>
  <si>
    <t>64019</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</si>
  <si>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</si>
  <si>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</si>
  <si>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</si>
  <si>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</si>
  <si>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</si>
  <si>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</si>
  <si>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</si>
  <si>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</si>
  <si>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</si>
  <si>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</si>
  <si>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</si>
  <si>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</si>
  <si>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</si>
  <si>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</si>
  <si>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</si>
  <si>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</si>
  <si>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</si>
  <si>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</si>
  <si>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</si>
  <si>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</si>
  <si>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</si>
  <si>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</si>
  <si>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</si>
  <si>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</si>
  <si>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</si>
  <si>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</si>
  <si>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</si>
  <si>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</si>
  <si>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CONTRATO DE ADJUDICACIÓN DIRECTA No. 021/2021</t>
  </si>
  <si>
    <t xml:space="preserve">ADQUISICION DE TUBO PVC ALCANTARILLADO </t>
  </si>
  <si>
    <t>ADQUISICION DE TUBO PVC ALCANTARILLADO</t>
  </si>
  <si>
    <t>OTONIEL</t>
  </si>
  <si>
    <t>SOSA</t>
  </si>
  <si>
    <t>SOTO</t>
  </si>
  <si>
    <t>SOSO621114Q26</t>
  </si>
  <si>
    <t>oriental</t>
  </si>
  <si>
    <t>colima</t>
  </si>
  <si>
    <t>DIRECCION DE ABASTECIMIENTOS</t>
  </si>
  <si>
    <t>N° 021/2021</t>
  </si>
  <si>
    <t>PESO</t>
  </si>
  <si>
    <t>TRANSFERENCIA</t>
  </si>
  <si>
    <t>ESTATALES</t>
  </si>
  <si>
    <t>RECURSOS PROPIOS</t>
  </si>
  <si>
    <t>NO</t>
  </si>
  <si>
    <t>NO SE HIZO</t>
  </si>
  <si>
    <t>CONTRATO DE ADJUDICACIÓN DIRECTA No. 022/2021</t>
  </si>
  <si>
    <t>CONTRATO DE ADJUDICACIÓN DIRECTA No. 023/2021</t>
  </si>
  <si>
    <t>CONTRATO DE ADJUDICACIÓN DIRECTA No. 024/2021</t>
  </si>
  <si>
    <t>CONTRATO DE ADJUDICACIÓN DIRECTA No. 025/2021</t>
  </si>
  <si>
    <t>CONTRATO DE ADJUDICACIÓN DIRECTA No. 026/2021</t>
  </si>
  <si>
    <t>CONTRATO DE ADJUDICACIÓN DIRECTA No. 027/2021</t>
  </si>
  <si>
    <t>SERVICIO DE ARRENDAMIENTO DE EXCAVADORA CAS 765</t>
  </si>
  <si>
    <t>ANTONIO</t>
  </si>
  <si>
    <t>BUCIO</t>
  </si>
  <si>
    <t>FERNANDEZ</t>
  </si>
  <si>
    <t>BUFA6411045I0</t>
  </si>
  <si>
    <t>A</t>
  </si>
  <si>
    <t>Lo de Villa</t>
  </si>
  <si>
    <t>N° 022/2021</t>
  </si>
  <si>
    <t>N° 023/2021</t>
  </si>
  <si>
    <t>N° 024/2021</t>
  </si>
  <si>
    <t>N° 025/2021</t>
  </si>
  <si>
    <t>N° 026/2021</t>
  </si>
  <si>
    <t>N° 027/2021</t>
  </si>
  <si>
    <t>SERVICIO DE REPARACION DE TUBO DE 6 PULGADAS EN CARRETERA A ZACUALPAN</t>
  </si>
  <si>
    <t>MIRIAM</t>
  </si>
  <si>
    <t>ALATORRE</t>
  </si>
  <si>
    <t>LOPEZ</t>
  </si>
  <si>
    <t>AALM800405156</t>
  </si>
  <si>
    <t>SERVICIO DE ARRENDAMIENTO DE LICENCIAS DE SOFTWARE, PAQUETE DE 35000 TIMBRES DE CFDIS PARA FACTURACION ELECTRONICA</t>
  </si>
  <si>
    <t>OPEN SUITE SOLUTIONS S.A. DE C.V.</t>
  </si>
  <si>
    <t>OPEN SUITE SOLUTIONS S.A. DE. C.V.</t>
  </si>
  <si>
    <t>OSS140820NI1</t>
  </si>
  <si>
    <t>MARCELINO GARCIA BARRAGAN</t>
  </si>
  <si>
    <t>COLIMA</t>
  </si>
  <si>
    <t>MIGUEL HIDALGO</t>
  </si>
  <si>
    <t>Tuxpan</t>
  </si>
  <si>
    <t>ADQUISICION DE MOTOR MARCA ALTAMIRA SERIE X DE 10 H.P. 6" ACOPLAMIENTO NEMA, 220V, CUERPO DE BOMBA SUMERGIBLE MARCA ALTAMIRA MOD. KOR6R100-7 PARA UN GASTO DE 6 L.P.S. Y CDT DE 75 MTS</t>
  </si>
  <si>
    <t>SALVADOR</t>
  </si>
  <si>
    <t>PORRAS</t>
  </si>
  <si>
    <t>LOPS6206271H1</t>
  </si>
  <si>
    <t>JOSE MA. MUNGUIA</t>
  </si>
  <si>
    <t>EJIDAL</t>
  </si>
  <si>
    <t>LA BARCA</t>
  </si>
  <si>
    <t>DIRECCION DE ELECTROMECANICA</t>
  </si>
  <si>
    <t>INNOVACION EN BOMBEO Y DESAZOLVE S.A. DE C.V.</t>
  </si>
  <si>
    <t>IBD10050386A</t>
  </si>
  <si>
    <t>FRANCISCO I. MADERO</t>
  </si>
  <si>
    <t>SAN JOSE MILLAN</t>
  </si>
  <si>
    <t>Estado de México</t>
  </si>
  <si>
    <t>Cuautitlan</t>
  </si>
  <si>
    <t>DIRECCION DE REDES DE DRENAJE</t>
  </si>
  <si>
    <t>SERVICIO  DE MANTENIMIENTO CORRECTIVO AL CAMION VACALL N.E. 510, CONSISTENTE EN SUSTITUCION DE BOMBA HIDROSTATICA SERIE 90, SUSTITUCION DE BOMBA DE ACCESORIOS, REPARACION DE SOPLADOR ROOTS 824, SUSTITUCION DE FLECHA CARDAN, SUSTITUCION DE TUERCA 3/8-24 UNF, SUSTITUCION DE REGULADOR DE PRESION PARA BOMBA MYERS, MANO DE OBRA, TRASLADO Y VIATICOS</t>
  </si>
  <si>
    <t>SERVICIO DE REPARACION DE TUBERIA EN EQUIPO EN EL ZARCO, CON CORTE DE TUBO, CORTE DE PLACA UNIDAS CON SOLDADURA 60-10 Y 79-18 Y CORTE DE TUBO  DE 14 PULGADAS DAÑADO TAMBIEN REFORZADO Y SUMINISTRO DE EQUIPO PARA SOLDAR A GASOLINA CON PLANTA DE LUZ</t>
  </si>
  <si>
    <t>FRATERNIDAD</t>
  </si>
  <si>
    <t>UNIDAD ANTORCHISTA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</si>
</sst>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2" fontId="0" fillId="3" borderId="0" xfId="0" applyNumberForma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
  <sheetViews>
    <sheetView topLeftCell="AX2" workbookViewId="0">
      <selection activeCell="AY13" sqref="A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44470</v>
      </c>
      <c r="C8" s="3">
        <v>44561</v>
      </c>
      <c r="D8" t="s">
        <v>149</v>
      </c>
      <c r="E8" t="s">
        <v>153</v>
      </c>
      <c r="F8" t="s">
        <v>156</v>
      </c>
      <c r="G8" t="s">
        <v>288</v>
      </c>
      <c r="H8" t="s">
        <v>289</v>
      </c>
      <c r="J8" t="s">
        <v>290</v>
      </c>
      <c r="K8">
        <v>1</v>
      </c>
      <c r="L8" t="s">
        <v>291</v>
      </c>
      <c r="M8" t="s">
        <v>292</v>
      </c>
      <c r="N8" t="s">
        <v>293</v>
      </c>
      <c r="P8" t="s">
        <v>294</v>
      </c>
      <c r="Q8" t="s">
        <v>183</v>
      </c>
      <c r="R8" t="s">
        <v>334</v>
      </c>
      <c r="S8">
        <v>301</v>
      </c>
      <c r="U8" t="s">
        <v>189</v>
      </c>
      <c r="V8" t="s">
        <v>295</v>
      </c>
      <c r="W8">
        <v>60020001</v>
      </c>
      <c r="X8" t="s">
        <v>296</v>
      </c>
      <c r="Y8">
        <v>2</v>
      </c>
      <c r="Z8" t="s">
        <v>296</v>
      </c>
      <c r="AA8">
        <v>6</v>
      </c>
      <c r="AB8" t="s">
        <v>296</v>
      </c>
      <c r="AC8">
        <v>28046</v>
      </c>
      <c r="AH8" t="s">
        <v>351</v>
      </c>
      <c r="AI8" t="s">
        <v>297</v>
      </c>
      <c r="AJ8" t="s">
        <v>298</v>
      </c>
      <c r="AK8" s="3">
        <v>44470</v>
      </c>
      <c r="AL8" s="3">
        <v>44470</v>
      </c>
      <c r="AM8" s="3">
        <v>44500</v>
      </c>
      <c r="AN8" s="4">
        <v>18346.900000000001</v>
      </c>
      <c r="AO8" s="4">
        <v>21282.400000000001</v>
      </c>
      <c r="AR8" t="s">
        <v>299</v>
      </c>
      <c r="AT8" t="s">
        <v>300</v>
      </c>
      <c r="AU8" t="s">
        <v>290</v>
      </c>
      <c r="AV8">
        <v>0</v>
      </c>
      <c r="AW8" s="3">
        <v>44470</v>
      </c>
      <c r="AX8" s="3">
        <v>44500</v>
      </c>
      <c r="BA8" t="s">
        <v>301</v>
      </c>
      <c r="BB8" t="s">
        <v>302</v>
      </c>
      <c r="BD8" t="s">
        <v>303</v>
      </c>
      <c r="BE8">
        <v>1</v>
      </c>
      <c r="BL8" s="3">
        <v>44568</v>
      </c>
      <c r="BM8" s="3">
        <v>44560</v>
      </c>
    </row>
    <row r="9" spans="1:66" x14ac:dyDescent="0.25">
      <c r="A9">
        <v>2021</v>
      </c>
      <c r="B9" s="3">
        <v>44470</v>
      </c>
      <c r="C9" s="3">
        <v>44561</v>
      </c>
      <c r="D9" t="s">
        <v>149</v>
      </c>
      <c r="E9" t="s">
        <v>155</v>
      </c>
      <c r="F9" t="s">
        <v>156</v>
      </c>
      <c r="G9" t="s">
        <v>305</v>
      </c>
      <c r="H9" t="s">
        <v>311</v>
      </c>
      <c r="J9" t="s">
        <v>311</v>
      </c>
      <c r="K9">
        <v>2</v>
      </c>
      <c r="L9" t="s">
        <v>312</v>
      </c>
      <c r="M9" t="s">
        <v>313</v>
      </c>
      <c r="N9" t="s">
        <v>314</v>
      </c>
      <c r="P9" t="s">
        <v>315</v>
      </c>
      <c r="Q9" t="s">
        <v>164</v>
      </c>
      <c r="R9" t="s">
        <v>316</v>
      </c>
      <c r="S9">
        <v>8</v>
      </c>
      <c r="U9" t="s">
        <v>189</v>
      </c>
      <c r="V9" t="s">
        <v>317</v>
      </c>
      <c r="W9">
        <v>60020001</v>
      </c>
      <c r="X9" t="s">
        <v>296</v>
      </c>
      <c r="Y9">
        <v>2</v>
      </c>
      <c r="Z9" t="s">
        <v>296</v>
      </c>
      <c r="AA9">
        <v>6</v>
      </c>
      <c r="AB9" t="s">
        <v>296</v>
      </c>
      <c r="AC9">
        <v>28019</v>
      </c>
      <c r="AH9" t="s">
        <v>351</v>
      </c>
      <c r="AI9" t="s">
        <v>297</v>
      </c>
      <c r="AJ9" t="s">
        <v>318</v>
      </c>
      <c r="AK9" s="3">
        <v>44476</v>
      </c>
      <c r="AL9" s="3">
        <v>44476</v>
      </c>
      <c r="AM9" s="3">
        <v>44481</v>
      </c>
      <c r="AN9" s="4">
        <v>31100</v>
      </c>
      <c r="AO9" s="4">
        <v>36076</v>
      </c>
      <c r="AR9" t="s">
        <v>299</v>
      </c>
      <c r="AT9" t="s">
        <v>300</v>
      </c>
      <c r="AU9" t="s">
        <v>311</v>
      </c>
      <c r="AV9">
        <v>0</v>
      </c>
      <c r="AW9" s="3">
        <v>44476</v>
      </c>
      <c r="AX9" s="3">
        <v>44481</v>
      </c>
      <c r="BA9" t="s">
        <v>301</v>
      </c>
      <c r="BB9" t="s">
        <v>302</v>
      </c>
      <c r="BD9" t="s">
        <v>303</v>
      </c>
      <c r="BE9">
        <v>2</v>
      </c>
      <c r="BL9" s="3">
        <v>44568</v>
      </c>
      <c r="BM9" s="3">
        <v>44560</v>
      </c>
    </row>
    <row r="10" spans="1:66" x14ac:dyDescent="0.25">
      <c r="A10">
        <v>2021</v>
      </c>
      <c r="B10" s="3">
        <v>44470</v>
      </c>
      <c r="C10" s="3">
        <v>44561</v>
      </c>
      <c r="D10" t="s">
        <v>149</v>
      </c>
      <c r="E10" t="s">
        <v>155</v>
      </c>
      <c r="F10" t="s">
        <v>156</v>
      </c>
      <c r="G10" t="s">
        <v>306</v>
      </c>
      <c r="H10" t="s">
        <v>324</v>
      </c>
      <c r="J10" t="s">
        <v>324</v>
      </c>
      <c r="K10">
        <v>3</v>
      </c>
      <c r="L10" t="s">
        <v>325</v>
      </c>
      <c r="M10" t="s">
        <v>326</v>
      </c>
      <c r="N10" t="s">
        <v>327</v>
      </c>
      <c r="P10" t="s">
        <v>328</v>
      </c>
      <c r="Q10" t="s">
        <v>164</v>
      </c>
      <c r="R10" t="s">
        <v>354</v>
      </c>
      <c r="S10">
        <v>1431</v>
      </c>
      <c r="U10" t="s">
        <v>189</v>
      </c>
      <c r="V10" t="s">
        <v>355</v>
      </c>
      <c r="W10">
        <v>151210001</v>
      </c>
      <c r="X10" t="s">
        <v>349</v>
      </c>
      <c r="Y10">
        <v>15</v>
      </c>
      <c r="Z10" t="s">
        <v>350</v>
      </c>
      <c r="AA10">
        <v>15</v>
      </c>
      <c r="AB10" t="s">
        <v>222</v>
      </c>
      <c r="AC10">
        <v>54870</v>
      </c>
      <c r="AH10" t="s">
        <v>344</v>
      </c>
      <c r="AI10" t="s">
        <v>297</v>
      </c>
      <c r="AJ10" t="s">
        <v>319</v>
      </c>
      <c r="AK10" s="3">
        <v>44445</v>
      </c>
      <c r="AL10" s="3">
        <v>44445</v>
      </c>
      <c r="AM10" s="3">
        <v>44469</v>
      </c>
      <c r="AN10" s="4">
        <v>7480</v>
      </c>
      <c r="AO10" s="4">
        <v>8678.7999999999993</v>
      </c>
      <c r="AR10" t="s">
        <v>299</v>
      </c>
      <c r="AT10" t="s">
        <v>300</v>
      </c>
      <c r="AU10" t="s">
        <v>324</v>
      </c>
      <c r="AV10">
        <v>0</v>
      </c>
      <c r="AW10" s="3">
        <v>44445</v>
      </c>
      <c r="AX10" s="3">
        <v>44469</v>
      </c>
      <c r="BA10" t="s">
        <v>301</v>
      </c>
      <c r="BB10" t="s">
        <v>302</v>
      </c>
      <c r="BD10" t="s">
        <v>303</v>
      </c>
      <c r="BE10">
        <v>3</v>
      </c>
      <c r="BL10" s="3">
        <v>44568</v>
      </c>
      <c r="BM10" s="3">
        <v>44560</v>
      </c>
    </row>
    <row r="11" spans="1:66" x14ac:dyDescent="0.25">
      <c r="A11">
        <v>2021</v>
      </c>
      <c r="B11" s="3">
        <v>44470</v>
      </c>
      <c r="C11" s="3">
        <v>44561</v>
      </c>
      <c r="D11" t="s">
        <v>149</v>
      </c>
      <c r="E11" t="s">
        <v>155</v>
      </c>
      <c r="F11" t="s">
        <v>156</v>
      </c>
      <c r="G11" t="s">
        <v>307</v>
      </c>
      <c r="H11" t="s">
        <v>329</v>
      </c>
      <c r="J11" t="s">
        <v>329</v>
      </c>
      <c r="K11">
        <v>4</v>
      </c>
      <c r="O11" t="s">
        <v>331</v>
      </c>
      <c r="P11" t="s">
        <v>332</v>
      </c>
      <c r="Q11" t="s">
        <v>183</v>
      </c>
      <c r="R11" t="s">
        <v>333</v>
      </c>
      <c r="S11">
        <v>5</v>
      </c>
      <c r="U11" t="s">
        <v>189</v>
      </c>
      <c r="V11" t="s">
        <v>335</v>
      </c>
      <c r="W11">
        <v>140180001</v>
      </c>
      <c r="X11" t="s">
        <v>241</v>
      </c>
      <c r="Y11">
        <v>108</v>
      </c>
      <c r="Z11" t="s">
        <v>336</v>
      </c>
      <c r="AA11">
        <v>14</v>
      </c>
      <c r="AB11" t="s">
        <v>241</v>
      </c>
      <c r="AC11">
        <v>49800</v>
      </c>
      <c r="AH11" t="s">
        <v>344</v>
      </c>
      <c r="AI11" t="s">
        <v>297</v>
      </c>
      <c r="AJ11" t="s">
        <v>320</v>
      </c>
      <c r="AK11" s="3">
        <v>44494</v>
      </c>
      <c r="AL11" s="3">
        <v>44494</v>
      </c>
      <c r="AM11" s="3">
        <v>44561</v>
      </c>
      <c r="AN11" s="5">
        <v>35000</v>
      </c>
      <c r="AO11" s="5">
        <v>40600</v>
      </c>
      <c r="AR11" t="s">
        <v>299</v>
      </c>
      <c r="AT11" t="s">
        <v>300</v>
      </c>
      <c r="AU11" t="s">
        <v>329</v>
      </c>
      <c r="AV11">
        <v>0</v>
      </c>
      <c r="AW11" s="3">
        <v>44494</v>
      </c>
      <c r="AX11" s="3">
        <v>44561</v>
      </c>
      <c r="BA11" t="s">
        <v>301</v>
      </c>
      <c r="BB11" t="s">
        <v>302</v>
      </c>
      <c r="BD11" t="s">
        <v>303</v>
      </c>
      <c r="BE11">
        <v>4</v>
      </c>
      <c r="BL11" s="3">
        <v>44568</v>
      </c>
      <c r="BM11" s="3">
        <v>44560</v>
      </c>
    </row>
    <row r="12" spans="1:66" x14ac:dyDescent="0.25">
      <c r="A12">
        <v>2021</v>
      </c>
      <c r="B12" s="3">
        <v>44470</v>
      </c>
      <c r="C12" s="3">
        <v>44561</v>
      </c>
      <c r="D12" t="s">
        <v>149</v>
      </c>
      <c r="E12" t="s">
        <v>153</v>
      </c>
      <c r="F12" t="s">
        <v>156</v>
      </c>
      <c r="G12" t="s">
        <v>308</v>
      </c>
      <c r="H12" t="s">
        <v>337</v>
      </c>
      <c r="J12" t="s">
        <v>337</v>
      </c>
      <c r="K12">
        <v>5</v>
      </c>
      <c r="L12" t="s">
        <v>338</v>
      </c>
      <c r="M12" t="s">
        <v>327</v>
      </c>
      <c r="N12" t="s">
        <v>339</v>
      </c>
      <c r="P12" t="s">
        <v>340</v>
      </c>
      <c r="Q12" t="s">
        <v>164</v>
      </c>
      <c r="R12" t="s">
        <v>341</v>
      </c>
      <c r="S12">
        <v>657</v>
      </c>
      <c r="U12" t="s">
        <v>189</v>
      </c>
      <c r="V12" t="s">
        <v>342</v>
      </c>
      <c r="W12">
        <v>140180001</v>
      </c>
      <c r="X12" t="s">
        <v>241</v>
      </c>
      <c r="Y12">
        <v>18</v>
      </c>
      <c r="Z12" t="s">
        <v>343</v>
      </c>
      <c r="AA12">
        <v>14</v>
      </c>
      <c r="AB12" t="s">
        <v>241</v>
      </c>
      <c r="AC12">
        <v>47910</v>
      </c>
      <c r="AH12" t="s">
        <v>344</v>
      </c>
      <c r="AI12" t="s">
        <v>297</v>
      </c>
      <c r="AJ12" t="s">
        <v>321</v>
      </c>
      <c r="AK12" s="3">
        <v>44495</v>
      </c>
      <c r="AL12" s="3">
        <v>44495</v>
      </c>
      <c r="AM12" s="3">
        <v>44500</v>
      </c>
      <c r="AN12" s="5">
        <v>30807.43</v>
      </c>
      <c r="AO12" s="5">
        <v>35736.61</v>
      </c>
      <c r="AR12" t="s">
        <v>299</v>
      </c>
      <c r="AT12" t="s">
        <v>300</v>
      </c>
      <c r="AU12" t="s">
        <v>337</v>
      </c>
      <c r="AV12">
        <v>0</v>
      </c>
      <c r="AW12" s="3">
        <v>44495</v>
      </c>
      <c r="AX12" s="3">
        <v>44500</v>
      </c>
      <c r="BA12" t="s">
        <v>301</v>
      </c>
      <c r="BB12" t="s">
        <v>302</v>
      </c>
      <c r="BD12" t="s">
        <v>303</v>
      </c>
      <c r="BE12">
        <v>5</v>
      </c>
      <c r="BL12" s="3">
        <v>44568</v>
      </c>
      <c r="BM12" s="3">
        <v>44560</v>
      </c>
    </row>
    <row r="13" spans="1:66" x14ac:dyDescent="0.25">
      <c r="A13">
        <v>2021</v>
      </c>
      <c r="B13" s="3">
        <v>44470</v>
      </c>
      <c r="C13" s="3">
        <v>44561</v>
      </c>
      <c r="D13" t="s">
        <v>149</v>
      </c>
      <c r="E13" t="s">
        <v>155</v>
      </c>
      <c r="F13" t="s">
        <v>156</v>
      </c>
      <c r="G13" t="s">
        <v>309</v>
      </c>
      <c r="H13" t="s">
        <v>352</v>
      </c>
      <c r="J13" t="s">
        <v>352</v>
      </c>
      <c r="K13">
        <v>6</v>
      </c>
      <c r="O13" t="s">
        <v>345</v>
      </c>
      <c r="P13" t="s">
        <v>346</v>
      </c>
      <c r="Q13" t="s">
        <v>172</v>
      </c>
      <c r="R13" t="s">
        <v>347</v>
      </c>
      <c r="S13">
        <v>3</v>
      </c>
      <c r="T13">
        <v>2</v>
      </c>
      <c r="U13" t="s">
        <v>189</v>
      </c>
      <c r="V13" t="s">
        <v>348</v>
      </c>
      <c r="W13">
        <v>151210001</v>
      </c>
      <c r="X13" t="s">
        <v>349</v>
      </c>
      <c r="Y13">
        <v>15</v>
      </c>
      <c r="Z13" t="s">
        <v>350</v>
      </c>
      <c r="AA13">
        <v>15</v>
      </c>
      <c r="AB13" t="s">
        <v>222</v>
      </c>
      <c r="AC13">
        <v>54870</v>
      </c>
      <c r="AH13" t="s">
        <v>351</v>
      </c>
      <c r="AI13" t="s">
        <v>297</v>
      </c>
      <c r="AJ13" t="s">
        <v>322</v>
      </c>
      <c r="AK13" s="3">
        <v>44508</v>
      </c>
      <c r="AL13" s="3">
        <v>44508</v>
      </c>
      <c r="AM13" s="3">
        <v>44540</v>
      </c>
      <c r="AN13" s="4">
        <v>943374</v>
      </c>
      <c r="AO13" s="4">
        <v>1094313.8400000001</v>
      </c>
      <c r="AR13" t="s">
        <v>299</v>
      </c>
      <c r="AT13" t="s">
        <v>300</v>
      </c>
      <c r="AU13" t="s">
        <v>352</v>
      </c>
      <c r="AV13">
        <v>0</v>
      </c>
      <c r="AW13" s="3">
        <v>44508</v>
      </c>
      <c r="AX13" s="3">
        <v>44540</v>
      </c>
      <c r="BA13" t="s">
        <v>301</v>
      </c>
      <c r="BB13" t="s">
        <v>302</v>
      </c>
      <c r="BD13" t="s">
        <v>303</v>
      </c>
      <c r="BE13">
        <v>6</v>
      </c>
      <c r="BL13" s="3">
        <v>44568</v>
      </c>
      <c r="BM13" s="3">
        <v>44560</v>
      </c>
    </row>
    <row r="14" spans="1:66" x14ac:dyDescent="0.25">
      <c r="A14">
        <v>2021</v>
      </c>
      <c r="B14" s="3">
        <v>44470</v>
      </c>
      <c r="C14" s="3">
        <v>44561</v>
      </c>
      <c r="D14" t="s">
        <v>149</v>
      </c>
      <c r="E14" t="s">
        <v>155</v>
      </c>
      <c r="F14" t="s">
        <v>156</v>
      </c>
      <c r="G14" t="s">
        <v>310</v>
      </c>
      <c r="H14" t="s">
        <v>353</v>
      </c>
      <c r="J14" t="s">
        <v>353</v>
      </c>
      <c r="K14">
        <v>7</v>
      </c>
      <c r="L14" t="s">
        <v>325</v>
      </c>
      <c r="M14" t="s">
        <v>326</v>
      </c>
      <c r="N14" t="s">
        <v>327</v>
      </c>
      <c r="P14" t="s">
        <v>328</v>
      </c>
      <c r="Q14" t="s">
        <v>164</v>
      </c>
      <c r="R14" t="s">
        <v>354</v>
      </c>
      <c r="S14">
        <v>1431</v>
      </c>
      <c r="U14" t="s">
        <v>189</v>
      </c>
      <c r="V14" t="s">
        <v>355</v>
      </c>
      <c r="W14">
        <v>60020001</v>
      </c>
      <c r="X14" t="s">
        <v>296</v>
      </c>
      <c r="Y14">
        <v>2</v>
      </c>
      <c r="Z14" t="s">
        <v>296</v>
      </c>
      <c r="AA14">
        <v>6</v>
      </c>
      <c r="AB14" t="s">
        <v>296</v>
      </c>
      <c r="AC14">
        <v>28047</v>
      </c>
      <c r="AH14" t="s">
        <v>351</v>
      </c>
      <c r="AI14" t="s">
        <v>297</v>
      </c>
      <c r="AJ14" t="s">
        <v>323</v>
      </c>
      <c r="AK14" s="3">
        <v>44529</v>
      </c>
      <c r="AL14" s="3">
        <v>44529</v>
      </c>
      <c r="AM14" s="3">
        <v>44530</v>
      </c>
      <c r="AN14" s="4">
        <v>14800</v>
      </c>
      <c r="AO14" s="4">
        <v>17168</v>
      </c>
      <c r="AR14" t="s">
        <v>299</v>
      </c>
      <c r="AT14" t="s">
        <v>300</v>
      </c>
      <c r="AU14" t="s">
        <v>353</v>
      </c>
      <c r="AV14">
        <v>0</v>
      </c>
      <c r="AW14" s="3">
        <v>44529</v>
      </c>
      <c r="AX14" s="3">
        <v>44529</v>
      </c>
      <c r="BA14" t="s">
        <v>301</v>
      </c>
      <c r="BB14" t="s">
        <v>302</v>
      </c>
      <c r="BD14" t="s">
        <v>303</v>
      </c>
      <c r="BE14">
        <v>7</v>
      </c>
      <c r="BL14" s="3">
        <v>44568</v>
      </c>
      <c r="BM14" s="3">
        <v>44560</v>
      </c>
    </row>
    <row r="15" spans="1:66" x14ac:dyDescent="0.25">
      <c r="B15" s="3"/>
      <c r="C15" s="3"/>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Hidden_1_Tabla_4980164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topLeftCell="A3" workbookViewId="0">
      <selection activeCell="B11" sqref="B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304</v>
      </c>
    </row>
    <row r="5" spans="1:5" x14ac:dyDescent="0.25">
      <c r="A5">
        <v>2</v>
      </c>
      <c r="B5" t="s">
        <v>304</v>
      </c>
    </row>
    <row r="6" spans="1:5" x14ac:dyDescent="0.25">
      <c r="A6">
        <v>3</v>
      </c>
      <c r="B6" t="s">
        <v>304</v>
      </c>
    </row>
    <row r="7" spans="1:5" x14ac:dyDescent="0.25">
      <c r="A7">
        <v>4</v>
      </c>
      <c r="B7" t="s">
        <v>304</v>
      </c>
    </row>
    <row r="8" spans="1:5" x14ac:dyDescent="0.25">
      <c r="A8">
        <v>5</v>
      </c>
      <c r="B8" t="s">
        <v>304</v>
      </c>
    </row>
    <row r="9" spans="1:5" x14ac:dyDescent="0.25">
      <c r="A9">
        <v>6</v>
      </c>
      <c r="B9" t="s">
        <v>304</v>
      </c>
    </row>
    <row r="10" spans="1:5" x14ac:dyDescent="0.25">
      <c r="A10">
        <v>7</v>
      </c>
      <c r="B10" t="s">
        <v>304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291</v>
      </c>
      <c r="C4" t="s">
        <v>292</v>
      </c>
      <c r="D4" t="s">
        <v>293</v>
      </c>
      <c r="F4" t="s">
        <v>294</v>
      </c>
    </row>
    <row r="5" spans="1:7" x14ac:dyDescent="0.25">
      <c r="A5">
        <v>2</v>
      </c>
      <c r="B5" t="s">
        <v>312</v>
      </c>
      <c r="C5" t="s">
        <v>313</v>
      </c>
      <c r="D5" t="s">
        <v>314</v>
      </c>
      <c r="F5" t="s">
        <v>315</v>
      </c>
    </row>
    <row r="6" spans="1:7" x14ac:dyDescent="0.25">
      <c r="A6">
        <v>3</v>
      </c>
      <c r="B6" t="s">
        <v>325</v>
      </c>
      <c r="C6" t="s">
        <v>326</v>
      </c>
      <c r="D6" t="s">
        <v>327</v>
      </c>
      <c r="F6" t="s">
        <v>328</v>
      </c>
    </row>
    <row r="7" spans="1:7" x14ac:dyDescent="0.25">
      <c r="A7">
        <v>4</v>
      </c>
      <c r="E7" t="s">
        <v>330</v>
      </c>
      <c r="F7" t="s">
        <v>332</v>
      </c>
    </row>
    <row r="8" spans="1:7" x14ac:dyDescent="0.25">
      <c r="A8">
        <v>5</v>
      </c>
      <c r="B8" t="s">
        <v>338</v>
      </c>
      <c r="C8" t="s">
        <v>327</v>
      </c>
      <c r="D8" t="s">
        <v>339</v>
      </c>
      <c r="F8" t="s">
        <v>340</v>
      </c>
    </row>
    <row r="9" spans="1:7" x14ac:dyDescent="0.25">
      <c r="A9">
        <v>6</v>
      </c>
      <c r="E9" t="s">
        <v>345</v>
      </c>
      <c r="F9" t="s">
        <v>346</v>
      </c>
    </row>
    <row r="10" spans="1:7" x14ac:dyDescent="0.25">
      <c r="A10">
        <v>7</v>
      </c>
      <c r="B10" t="s">
        <v>325</v>
      </c>
      <c r="C10" t="s">
        <v>326</v>
      </c>
      <c r="D10" t="s">
        <v>327</v>
      </c>
      <c r="F10" t="s">
        <v>328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Tabla_498031</vt:lpstr>
      <vt:lpstr>Tabla_498016</vt:lpstr>
      <vt:lpstr>Hidden_1_Tabla_498016</vt:lpstr>
      <vt:lpstr>Tabla_498028</vt:lpstr>
      <vt:lpstr>Hidden_1_Tabla_4980164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rgutierrez</cp:lastModifiedBy>
  <dcterms:created xsi:type="dcterms:W3CDTF">2022-07-07T16:57:02Z</dcterms:created>
  <dcterms:modified xsi:type="dcterms:W3CDTF">2022-07-08T14:38:29Z</dcterms:modified>
</cp:coreProperties>
</file>